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v1.0" sheetId="1" r:id="rId5"/>
  </sheets>
  <definedNames/>
  <calcPr/>
</workbook>
</file>

<file path=xl/sharedStrings.xml><?xml version="1.0" encoding="utf-8"?>
<sst xmlns="http://schemas.openxmlformats.org/spreadsheetml/2006/main" count="11" uniqueCount="11">
  <si>
    <t>NEOTEMPLY // Marketing Budget Planner v1.0</t>
  </si>
  <si>
    <t>Please fill in only the light yellow areas; the remaining fields are calculated automatically.</t>
  </si>
  <si>
    <t>Channel</t>
  </si>
  <si>
    <t>Planned Budget</t>
  </si>
  <si>
    <t>Actual Spend</t>
  </si>
  <si>
    <t>ROAS</t>
  </si>
  <si>
    <t>Google Ads</t>
  </si>
  <si>
    <t>Meta (Facebook &amp; IG)</t>
  </si>
  <si>
    <t>LinkedIn Ads</t>
  </si>
  <si>
    <t>Twitter (X) Ads</t>
  </si>
  <si>
    <t>SEO &amp; Content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</si>
</sst>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$#,##0;[Red]-$#,##0"/>
    <numFmt numFmtId="165" formatCode="#,#0&quot;x&quot;"/>
  </numFmts>
  <fonts count="7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b/>
      <sz val="14.0"/>
      <color theme="1"/>
      <name val="Arial"/>
      <scheme val="minor"/>
    </font>
    <font>
      <i/>
      <color rgb="FF980000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  <fill>
      <patternFill patternType="solid">
        <fgColor rgb="FFB7B7B7"/>
        <bgColor rgb="FFB7B7B7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0" xfId="0" applyAlignment="1" applyFill="1" applyFont="1">
      <alignment horizontal="center"/>
    </xf>
    <xf borderId="0" fillId="3" fontId="2" numFmtId="0" xfId="0" applyFont="1"/>
    <xf borderId="0" fillId="3" fontId="3" numFmtId="0" xfId="0" applyAlignment="1" applyFont="1">
      <alignment horizontal="center" readingOrder="0" vertical="center"/>
    </xf>
    <xf borderId="0" fillId="3" fontId="3" numFmtId="0" xfId="0" applyAlignment="1" applyFont="1">
      <alignment horizontal="center" vertical="center"/>
    </xf>
    <xf borderId="0" fillId="3" fontId="4" numFmtId="0" xfId="0" applyAlignment="1" applyFont="1">
      <alignment readingOrder="0"/>
    </xf>
    <xf borderId="0" fillId="4" fontId="5" numFmtId="0" xfId="0" applyAlignment="1" applyFill="1" applyFont="1">
      <alignment horizontal="center" readingOrder="0" vertical="center"/>
    </xf>
    <xf borderId="0" fillId="3" fontId="6" numFmtId="0" xfId="0" applyAlignment="1" applyFont="1">
      <alignment horizontal="center" vertical="center"/>
    </xf>
    <xf borderId="0" fillId="3" fontId="6" numFmtId="0" xfId="0" applyAlignment="1" applyFont="1">
      <alignment horizontal="center" readingOrder="0" vertical="center"/>
    </xf>
    <xf borderId="0" fillId="5" fontId="5" numFmtId="0" xfId="0" applyAlignment="1" applyFill="1" applyFont="1">
      <alignment horizontal="center" readingOrder="0"/>
    </xf>
    <xf borderId="0" fillId="5" fontId="2" numFmtId="164" xfId="0" applyAlignment="1" applyFont="1" applyNumberFormat="1">
      <alignment horizontal="center" readingOrder="0"/>
    </xf>
    <xf borderId="0" fillId="3" fontId="2" numFmtId="0" xfId="0" applyAlignment="1" applyFont="1">
      <alignment horizontal="left"/>
    </xf>
    <xf borderId="0" fillId="3" fontId="2" numFmtId="165" xfId="0" applyAlignment="1" applyFont="1" applyNumberFormat="1">
      <alignment horizontal="center" readingOrder="0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tx>
            <c:strRef>
              <c:f>'Dashboard v1.0'!$C$10</c:f>
            </c:strRef>
          </c:tx>
          <c:dPt>
            <c:idx val="0"/>
            <c:spPr>
              <a:solidFill>
                <a:srgbClr val="1C4587"/>
              </a:solidFill>
            </c:spPr>
          </c:dPt>
          <c:dPt>
            <c:idx val="1"/>
            <c:spPr>
              <a:solidFill>
                <a:srgbClr val="3C78D8"/>
              </a:solidFill>
            </c:spPr>
          </c:dPt>
          <c:dPt>
            <c:idx val="2"/>
            <c:spPr>
              <a:solidFill>
                <a:srgbClr val="6D9EEB"/>
              </a:solidFill>
            </c:spPr>
          </c:dPt>
          <c:dPt>
            <c:idx val="3"/>
            <c:spPr>
              <a:solidFill>
                <a:srgbClr val="A4C2F4"/>
              </a:solidFill>
            </c:spPr>
          </c:dPt>
          <c:dPt>
            <c:idx val="4"/>
            <c:spPr>
              <a:solidFill>
                <a:srgbClr val="C9DAF8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'Dashboard v1.0'!$A$11:$A$15</c:f>
            </c:strRef>
          </c:cat>
          <c:val>
            <c:numRef>
              <c:f>'Dashboard v1.0'!$C$11:$C$15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25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1409700</xdr:colOff>
      <xdr:row>9</xdr:row>
      <xdr:rowOff>76200</xdr:rowOff>
    </xdr:from>
    <xdr:ext cx="4791075" cy="2971800"/>
    <xdr:graphicFrame>
      <xdr:nvGraphicFramePr>
        <xdr:cNvPr id="1" name="Chart 1" title="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2.75"/>
    <col customWidth="1" min="2" max="2" width="18.38"/>
    <col customWidth="1" min="3" max="3" width="23.0"/>
    <col customWidth="1" min="4" max="4" width="15.13"/>
    <col customWidth="1" min="5" max="5" width="13.25"/>
    <col customWidth="1" min="6" max="6" width="18.5"/>
    <col customWidth="1" min="11" max="11" width="167.25"/>
    <col hidden="1" min="12" max="26" width="12.63"/>
  </cols>
  <sheetData>
    <row r="1">
      <c r="A1" s="1" t="s">
        <v>0</v>
      </c>
    </row>
    <row r="2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>
      <c r="A3" s="2"/>
      <c r="B3" s="4" t="str">
        <f>"TOTAL PLANNED: " &amp; TEXT(SUM(B11:B15), "$#,##0")</f>
        <v>TOTAL PLANNED: $75.000</v>
      </c>
      <c r="D3" s="3"/>
      <c r="E3" s="5" t="str">
        <f>"ACTUAL SPEND: " &amp; TEXT(SUM(C11:C15), "$#,##0")</f>
        <v>ACTUAL SPEND: $74.800</v>
      </c>
      <c r="G3" s="3"/>
      <c r="H3" s="3"/>
      <c r="I3" s="3"/>
      <c r="J3" s="3"/>
      <c r="K3" s="3"/>
    </row>
    <row r="4">
      <c r="A4" s="2"/>
      <c r="D4" s="3"/>
      <c r="G4" s="3"/>
      <c r="H4" s="3"/>
      <c r="I4" s="3"/>
      <c r="J4" s="3"/>
      <c r="K4" s="3"/>
    </row>
    <row r="5">
      <c r="A5" s="2"/>
      <c r="D5" s="3"/>
      <c r="G5" s="3"/>
      <c r="H5" s="3"/>
      <c r="I5" s="3"/>
      <c r="J5" s="3"/>
      <c r="K5" s="3"/>
    </row>
    <row r="6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>
      <c r="A7" s="2"/>
      <c r="B7" s="6" t="s">
        <v>1</v>
      </c>
      <c r="C7" s="3"/>
      <c r="D7" s="3"/>
      <c r="E7" s="3"/>
      <c r="F7" s="3"/>
      <c r="G7" s="3"/>
      <c r="H7" s="3"/>
      <c r="I7" s="3"/>
      <c r="J7" s="3"/>
      <c r="K7" s="3"/>
    </row>
    <row r="8">
      <c r="A8" s="2"/>
      <c r="B8" s="3"/>
      <c r="C8" s="3"/>
      <c r="D8" s="3"/>
      <c r="E8" s="3"/>
      <c r="F8" s="3"/>
      <c r="G8" s="3"/>
      <c r="H8" s="3"/>
      <c r="I8" s="3"/>
      <c r="J8" s="3"/>
      <c r="K8" s="3"/>
    </row>
    <row r="9">
      <c r="A9" s="2"/>
      <c r="B9" s="3"/>
      <c r="C9" s="3"/>
      <c r="D9" s="3"/>
      <c r="E9" s="3"/>
      <c r="F9" s="3"/>
      <c r="G9" s="3"/>
      <c r="H9" s="3"/>
      <c r="I9" s="3"/>
      <c r="J9" s="3"/>
      <c r="K9" s="3"/>
    </row>
    <row r="10">
      <c r="A10" s="7" t="s">
        <v>2</v>
      </c>
      <c r="B10" s="7" t="s">
        <v>3</v>
      </c>
      <c r="C10" s="7" t="s">
        <v>4</v>
      </c>
      <c r="D10" s="8" t="str">
        <f>IFERROR(__xludf.DUMMYFUNCTION("IF(B11&gt;0, SPARKLINE(C11,{""charttype"",""bar"";""max"",B11;""color1"",IF(C11&gt;B11,""#e74c3c"",""#2ecc71"")}), """")"),"")</f>
        <v/>
      </c>
      <c r="E10" s="9" t="s">
        <v>5</v>
      </c>
      <c r="F10" s="3"/>
      <c r="G10" s="3"/>
      <c r="H10" s="3"/>
      <c r="I10" s="3"/>
      <c r="J10" s="3"/>
      <c r="K10" s="3"/>
    </row>
    <row r="11">
      <c r="A11" s="10" t="s">
        <v>6</v>
      </c>
      <c r="B11" s="11">
        <v>25000.0</v>
      </c>
      <c r="C11" s="11">
        <v>23500.0</v>
      </c>
      <c r="D11" s="12" t="str">
        <f>IFERROR(__xludf.DUMMYFUNCTION("IF(B12&gt;0, SPARKLINE(C12,{""charttype"",""bar"";""max"",B12;""color1"",IF(C12&gt;B12,""#e74c3c"",""#2ecc71"")}), """")"),"")</f>
        <v/>
      </c>
      <c r="E11" s="13">
        <v>4.2</v>
      </c>
      <c r="F11" s="3"/>
      <c r="G11" s="3"/>
      <c r="H11" s="3"/>
      <c r="I11" s="3"/>
      <c r="J11" s="3"/>
      <c r="K11" s="3"/>
    </row>
    <row r="12">
      <c r="A12" s="10" t="s">
        <v>7</v>
      </c>
      <c r="B12" s="11">
        <v>20000.0</v>
      </c>
      <c r="C12" s="11">
        <v>21000.0</v>
      </c>
      <c r="D12" s="12" t="str">
        <f>IFERROR(__xludf.DUMMYFUNCTION("IF(B13&gt;0, SPARKLINE(C13,{""charttype"",""bar"";""max"",B13;""color1"",IF(C13&gt;B13,""#e74c3c"",""#2ecc71"")}), """")"),"")</f>
        <v/>
      </c>
      <c r="E12" s="13">
        <v>3.8</v>
      </c>
      <c r="F12" s="3"/>
      <c r="G12" s="3"/>
      <c r="H12" s="3"/>
      <c r="I12" s="3"/>
      <c r="J12" s="3"/>
      <c r="K12" s="3"/>
    </row>
    <row r="13">
      <c r="A13" s="10" t="s">
        <v>8</v>
      </c>
      <c r="B13" s="11">
        <v>15000.0</v>
      </c>
      <c r="C13" s="11">
        <v>14000.0</v>
      </c>
      <c r="D13" s="12" t="str">
        <f>IFERROR(__xludf.DUMMYFUNCTION("IF(B14&gt;0, SPARKLINE(C14,{""charttype"",""bar"";""max"",B14;""color1"",IF(C14&gt;B14,""#e74c3c"",""#2ecc71"")}), """")"),"")</f>
        <v/>
      </c>
      <c r="E13" s="13">
        <v>4.5</v>
      </c>
      <c r="F13" s="3"/>
      <c r="G13" s="3"/>
      <c r="H13" s="3"/>
      <c r="I13" s="3"/>
      <c r="J13" s="3"/>
      <c r="K13" s="3"/>
    </row>
    <row r="14">
      <c r="A14" s="10" t="s">
        <v>9</v>
      </c>
      <c r="B14" s="11">
        <v>10000.0</v>
      </c>
      <c r="C14" s="11">
        <v>11500.0</v>
      </c>
      <c r="D14" s="12" t="str">
        <f>IFERROR(__xludf.DUMMYFUNCTION("IF(B15&gt;0, SPARKLINE(C15,{""charttype"",""bar"";""max"",B15;""color1"",IF(C15&gt;B15,""#e74c3c"",""#2ecc71"")}), """")"),"")</f>
        <v/>
      </c>
      <c r="E14" s="13">
        <v>2.9</v>
      </c>
      <c r="F14" s="3"/>
      <c r="G14" s="3"/>
      <c r="H14" s="3"/>
      <c r="I14" s="3"/>
      <c r="J14" s="3"/>
      <c r="K14" s="3"/>
    </row>
    <row r="15">
      <c r="A15" s="10" t="s">
        <v>10</v>
      </c>
      <c r="B15" s="11">
        <v>5000.0</v>
      </c>
      <c r="C15" s="11">
        <v>4800.0</v>
      </c>
      <c r="D15" s="2" t="str">
        <f>IFERROR(__xludf.DUMMYFUNCTION("IF(B16&gt;0, SPARKLINE(C16,{""charttype"",""bar"";""max"",B16;""color1"",IF(C16&gt;B16,""#e74c3c"",""#2ecc71"")}), """")"),"")</f>
        <v/>
      </c>
      <c r="E15" s="13">
        <v>5.0</v>
      </c>
      <c r="F15" s="3"/>
      <c r="G15" s="3"/>
      <c r="H15" s="3"/>
      <c r="I15" s="3"/>
      <c r="J15" s="3"/>
      <c r="K15" s="3"/>
    </row>
    <row r="1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idden="1">
      <c r="A25" s="14"/>
    </row>
    <row r="26" hidden="1">
      <c r="A26" s="14"/>
    </row>
    <row r="27" hidden="1">
      <c r="A27" s="14"/>
    </row>
    <row r="28" hidden="1">
      <c r="A28" s="14"/>
    </row>
    <row r="29" hidden="1">
      <c r="A29" s="14"/>
    </row>
    <row r="30" hidden="1">
      <c r="A30" s="14"/>
    </row>
    <row r="31" hidden="1">
      <c r="A31" s="14"/>
    </row>
    <row r="32" hidden="1">
      <c r="A32" s="14"/>
    </row>
    <row r="33" hidden="1">
      <c r="A33" s="14"/>
    </row>
    <row r="34" hidden="1">
      <c r="A34" s="14"/>
    </row>
    <row r="35" hidden="1">
      <c r="A35" s="14"/>
    </row>
    <row r="36" hidden="1">
      <c r="A36" s="14"/>
    </row>
    <row r="37" hidden="1">
      <c r="A37" s="14"/>
    </row>
    <row r="38" hidden="1">
      <c r="A38" s="14"/>
    </row>
    <row r="39" hidden="1">
      <c r="A39" s="14"/>
    </row>
    <row r="40" hidden="1">
      <c r="A40" s="14"/>
    </row>
    <row r="41" hidden="1">
      <c r="A41" s="14"/>
    </row>
    <row r="42" hidden="1">
      <c r="A42" s="14"/>
    </row>
    <row r="43" hidden="1">
      <c r="A43" s="14"/>
    </row>
    <row r="44" hidden="1">
      <c r="A44" s="14"/>
    </row>
    <row r="45" hidden="1">
      <c r="A45" s="14"/>
    </row>
    <row r="46" hidden="1">
      <c r="A46" s="14"/>
    </row>
    <row r="47" hidden="1">
      <c r="A47" s="14"/>
    </row>
    <row r="48" hidden="1">
      <c r="A48" s="14"/>
    </row>
    <row r="49" hidden="1">
      <c r="A49" s="14"/>
    </row>
    <row r="50" hidden="1">
      <c r="A50" s="14"/>
    </row>
    <row r="51" hidden="1">
      <c r="A51" s="14"/>
    </row>
    <row r="52" hidden="1">
      <c r="A52" s="14"/>
    </row>
    <row r="53" hidden="1">
      <c r="A53" s="14"/>
    </row>
    <row r="54" hidden="1">
      <c r="A54" s="14"/>
    </row>
    <row r="55" hidden="1">
      <c r="A55" s="14"/>
    </row>
    <row r="56" hidden="1">
      <c r="A56" s="14"/>
    </row>
    <row r="57" hidden="1">
      <c r="A57" s="14"/>
    </row>
    <row r="58" hidden="1">
      <c r="A58" s="14"/>
    </row>
    <row r="59" hidden="1">
      <c r="A59" s="14"/>
    </row>
    <row r="60" hidden="1">
      <c r="A60" s="14"/>
    </row>
    <row r="61" hidden="1">
      <c r="A61" s="14"/>
    </row>
    <row r="62" hidden="1">
      <c r="A62" s="14"/>
    </row>
    <row r="63" hidden="1">
      <c r="A63" s="14"/>
    </row>
    <row r="64" hidden="1">
      <c r="A64" s="14"/>
    </row>
    <row r="65" hidden="1">
      <c r="A65" s="14"/>
    </row>
    <row r="66" hidden="1">
      <c r="A66" s="14"/>
    </row>
    <row r="67" hidden="1">
      <c r="A67" s="14"/>
    </row>
    <row r="68" hidden="1">
      <c r="A68" s="14"/>
    </row>
    <row r="69" hidden="1">
      <c r="A69" s="14"/>
    </row>
    <row r="70" hidden="1">
      <c r="A70" s="14"/>
    </row>
    <row r="71" hidden="1">
      <c r="A71" s="14"/>
    </row>
    <row r="72" hidden="1">
      <c r="A72" s="14"/>
    </row>
    <row r="73" hidden="1">
      <c r="A73" s="14"/>
    </row>
    <row r="74" hidden="1">
      <c r="A74" s="14"/>
    </row>
    <row r="75" hidden="1">
      <c r="A75" s="14"/>
    </row>
    <row r="76" hidden="1">
      <c r="A76" s="14"/>
    </row>
    <row r="77" hidden="1">
      <c r="A77" s="14"/>
    </row>
    <row r="78" hidden="1">
      <c r="A78" s="14"/>
    </row>
    <row r="79" hidden="1">
      <c r="A79" s="14"/>
    </row>
    <row r="80" hidden="1">
      <c r="A80" s="14"/>
    </row>
    <row r="81" hidden="1">
      <c r="A81" s="14"/>
    </row>
    <row r="82" hidden="1">
      <c r="A82" s="14"/>
    </row>
    <row r="83" hidden="1">
      <c r="A83" s="14"/>
    </row>
    <row r="84" hidden="1">
      <c r="A84" s="14"/>
    </row>
    <row r="85" hidden="1">
      <c r="A85" s="14"/>
    </row>
    <row r="86" hidden="1">
      <c r="A86" s="14"/>
    </row>
    <row r="87" hidden="1">
      <c r="A87" s="14"/>
    </row>
    <row r="88" hidden="1">
      <c r="A88" s="14"/>
    </row>
    <row r="89" hidden="1">
      <c r="A89" s="14"/>
    </row>
    <row r="90" hidden="1">
      <c r="A90" s="14"/>
    </row>
    <row r="91" hidden="1">
      <c r="A91" s="14"/>
    </row>
    <row r="92" hidden="1">
      <c r="A92" s="14"/>
    </row>
    <row r="93" hidden="1">
      <c r="A93" s="14"/>
    </row>
    <row r="94" hidden="1">
      <c r="A94" s="14"/>
    </row>
    <row r="95" hidden="1">
      <c r="A95" s="14"/>
    </row>
    <row r="96" hidden="1">
      <c r="A96" s="14"/>
    </row>
    <row r="97" hidden="1">
      <c r="A97" s="14"/>
    </row>
    <row r="98" hidden="1">
      <c r="A98" s="14"/>
    </row>
    <row r="99" hidden="1">
      <c r="A99" s="14"/>
    </row>
    <row r="100" hidden="1">
      <c r="A100" s="14"/>
    </row>
    <row r="101" hidden="1">
      <c r="A101" s="14"/>
    </row>
    <row r="102" hidden="1">
      <c r="A102" s="14"/>
    </row>
    <row r="103" hidden="1">
      <c r="A103" s="14"/>
    </row>
    <row r="104" hidden="1">
      <c r="A104" s="14"/>
    </row>
    <row r="105" hidden="1">
      <c r="A105" s="14"/>
    </row>
    <row r="106" hidden="1">
      <c r="A106" s="14"/>
    </row>
    <row r="107" hidden="1">
      <c r="A107" s="14"/>
    </row>
    <row r="108" hidden="1">
      <c r="A108" s="14"/>
    </row>
    <row r="109" hidden="1">
      <c r="A109" s="14"/>
    </row>
    <row r="110" hidden="1">
      <c r="A110" s="14"/>
    </row>
    <row r="111" hidden="1">
      <c r="A111" s="14"/>
    </row>
    <row r="112" hidden="1">
      <c r="A112" s="14"/>
    </row>
    <row r="113" hidden="1">
      <c r="A113" s="14"/>
    </row>
    <row r="114" hidden="1">
      <c r="A114" s="14"/>
    </row>
    <row r="115" hidden="1">
      <c r="A115" s="14"/>
    </row>
    <row r="116" hidden="1">
      <c r="A116" s="14"/>
    </row>
    <row r="117" hidden="1">
      <c r="A117" s="14"/>
    </row>
    <row r="118" hidden="1">
      <c r="A118" s="14"/>
    </row>
    <row r="119" hidden="1">
      <c r="A119" s="14"/>
    </row>
    <row r="120" hidden="1">
      <c r="A120" s="14"/>
    </row>
    <row r="121" hidden="1">
      <c r="A121" s="14"/>
    </row>
    <row r="122" hidden="1">
      <c r="A122" s="14"/>
    </row>
    <row r="123" hidden="1">
      <c r="A123" s="14"/>
    </row>
    <row r="124" hidden="1">
      <c r="A124" s="14"/>
    </row>
    <row r="125" hidden="1">
      <c r="A125" s="14"/>
    </row>
    <row r="126" hidden="1">
      <c r="A126" s="14"/>
    </row>
    <row r="127" hidden="1">
      <c r="A127" s="14"/>
    </row>
    <row r="128" hidden="1">
      <c r="A128" s="14"/>
    </row>
    <row r="129" hidden="1">
      <c r="A129" s="14"/>
    </row>
    <row r="130" hidden="1">
      <c r="A130" s="14"/>
    </row>
    <row r="131" hidden="1">
      <c r="A131" s="14"/>
    </row>
    <row r="132" hidden="1">
      <c r="A132" s="14"/>
    </row>
    <row r="133" hidden="1">
      <c r="A133" s="14"/>
    </row>
    <row r="134" hidden="1">
      <c r="A134" s="14"/>
    </row>
    <row r="135" hidden="1">
      <c r="A135" s="14"/>
    </row>
    <row r="136" hidden="1">
      <c r="A136" s="14"/>
    </row>
    <row r="137" hidden="1">
      <c r="A137" s="14"/>
    </row>
    <row r="138" hidden="1">
      <c r="A138" s="14"/>
    </row>
    <row r="139" hidden="1">
      <c r="A139" s="14"/>
    </row>
    <row r="140" hidden="1">
      <c r="A140" s="14"/>
    </row>
    <row r="141" hidden="1">
      <c r="A141" s="14"/>
    </row>
    <row r="142" hidden="1">
      <c r="A142" s="14"/>
    </row>
    <row r="143" hidden="1">
      <c r="A143" s="14"/>
    </row>
    <row r="144" hidden="1">
      <c r="A144" s="14"/>
    </row>
    <row r="145" hidden="1">
      <c r="A145" s="14"/>
    </row>
    <row r="146" hidden="1">
      <c r="A146" s="14"/>
    </row>
    <row r="147" hidden="1">
      <c r="A147" s="14"/>
    </row>
    <row r="148" hidden="1">
      <c r="A148" s="14"/>
    </row>
    <row r="149" hidden="1">
      <c r="A149" s="14"/>
    </row>
    <row r="150" hidden="1">
      <c r="A150" s="14"/>
    </row>
    <row r="151" hidden="1">
      <c r="A151" s="14"/>
    </row>
    <row r="152" hidden="1">
      <c r="A152" s="14"/>
    </row>
    <row r="153" hidden="1">
      <c r="A153" s="14"/>
    </row>
    <row r="154" hidden="1">
      <c r="A154" s="14"/>
    </row>
    <row r="155" hidden="1">
      <c r="A155" s="14"/>
    </row>
    <row r="156" hidden="1">
      <c r="A156" s="14"/>
    </row>
    <row r="157" hidden="1">
      <c r="A157" s="14"/>
    </row>
    <row r="158" hidden="1">
      <c r="A158" s="14"/>
    </row>
    <row r="159" hidden="1">
      <c r="A159" s="14"/>
    </row>
    <row r="160" hidden="1">
      <c r="A160" s="14"/>
    </row>
    <row r="161" hidden="1">
      <c r="A161" s="14"/>
    </row>
    <row r="162" hidden="1">
      <c r="A162" s="14"/>
    </row>
    <row r="163" hidden="1">
      <c r="A163" s="14"/>
    </row>
    <row r="164" hidden="1">
      <c r="A164" s="14"/>
    </row>
    <row r="165" hidden="1">
      <c r="A165" s="14"/>
    </row>
    <row r="166" hidden="1">
      <c r="A166" s="14"/>
    </row>
    <row r="167" hidden="1">
      <c r="A167" s="14"/>
    </row>
    <row r="168" hidden="1">
      <c r="A168" s="14"/>
    </row>
    <row r="169" hidden="1">
      <c r="A169" s="14"/>
    </row>
    <row r="170" hidden="1">
      <c r="A170" s="14"/>
    </row>
    <row r="171" hidden="1">
      <c r="A171" s="14"/>
    </row>
    <row r="172" hidden="1">
      <c r="A172" s="14"/>
    </row>
    <row r="173" hidden="1">
      <c r="A173" s="14"/>
    </row>
    <row r="174" hidden="1">
      <c r="A174" s="14"/>
    </row>
    <row r="175" hidden="1">
      <c r="A175" s="14"/>
    </row>
    <row r="176" hidden="1">
      <c r="A176" s="14"/>
    </row>
    <row r="177" hidden="1">
      <c r="A177" s="14"/>
    </row>
    <row r="178" hidden="1">
      <c r="A178" s="14"/>
    </row>
    <row r="179" hidden="1">
      <c r="A179" s="14"/>
    </row>
    <row r="180" hidden="1">
      <c r="A180" s="14"/>
    </row>
    <row r="181" hidden="1">
      <c r="A181" s="14"/>
    </row>
    <row r="182" hidden="1">
      <c r="A182" s="14"/>
    </row>
    <row r="183" hidden="1">
      <c r="A183" s="14"/>
    </row>
    <row r="184" hidden="1">
      <c r="A184" s="14"/>
    </row>
    <row r="185" hidden="1">
      <c r="A185" s="14"/>
    </row>
    <row r="186" hidden="1">
      <c r="A186" s="14"/>
    </row>
    <row r="187" hidden="1">
      <c r="A187" s="14"/>
    </row>
    <row r="188" hidden="1">
      <c r="A188" s="14"/>
    </row>
    <row r="189" hidden="1">
      <c r="A189" s="14"/>
    </row>
    <row r="190" hidden="1">
      <c r="A190" s="14"/>
    </row>
    <row r="191" hidden="1">
      <c r="A191" s="14"/>
    </row>
    <row r="192" hidden="1">
      <c r="A192" s="14"/>
    </row>
    <row r="193" hidden="1">
      <c r="A193" s="14"/>
    </row>
    <row r="194" hidden="1">
      <c r="A194" s="14"/>
    </row>
    <row r="195" hidden="1">
      <c r="A195" s="14"/>
    </row>
    <row r="196" hidden="1">
      <c r="A196" s="14"/>
    </row>
    <row r="197" hidden="1">
      <c r="A197" s="14"/>
    </row>
    <row r="198" hidden="1">
      <c r="A198" s="14"/>
    </row>
    <row r="199" hidden="1">
      <c r="A199" s="14"/>
    </row>
    <row r="200" hidden="1">
      <c r="A200" s="14"/>
    </row>
    <row r="201" hidden="1">
      <c r="A201" s="14"/>
    </row>
    <row r="202" hidden="1">
      <c r="A202" s="14"/>
    </row>
    <row r="203" hidden="1">
      <c r="A203" s="14"/>
    </row>
    <row r="204" hidden="1">
      <c r="A204" s="14"/>
    </row>
    <row r="205" hidden="1">
      <c r="A205" s="14"/>
    </row>
    <row r="206" hidden="1">
      <c r="A206" s="14"/>
    </row>
    <row r="207" hidden="1">
      <c r="A207" s="14"/>
    </row>
    <row r="208" hidden="1">
      <c r="A208" s="14"/>
    </row>
    <row r="209" hidden="1">
      <c r="A209" s="14"/>
    </row>
    <row r="210" hidden="1">
      <c r="A210" s="14"/>
    </row>
    <row r="211" hidden="1">
      <c r="A211" s="14"/>
    </row>
    <row r="212" hidden="1">
      <c r="A212" s="14"/>
    </row>
    <row r="213" hidden="1">
      <c r="A213" s="14"/>
    </row>
    <row r="214" hidden="1">
      <c r="A214" s="14"/>
    </row>
    <row r="215" hidden="1">
      <c r="A215" s="14"/>
    </row>
    <row r="216" hidden="1">
      <c r="A216" s="14"/>
    </row>
    <row r="217" hidden="1">
      <c r="A217" s="14"/>
    </row>
    <row r="218" hidden="1">
      <c r="A218" s="14"/>
    </row>
    <row r="219" hidden="1">
      <c r="A219" s="14"/>
    </row>
    <row r="220" hidden="1">
      <c r="A220" s="14"/>
    </row>
    <row r="221" hidden="1">
      <c r="A221" s="14"/>
    </row>
    <row r="222" hidden="1">
      <c r="A222" s="14"/>
    </row>
    <row r="223" hidden="1">
      <c r="A223" s="14"/>
    </row>
    <row r="224" hidden="1">
      <c r="A224" s="14"/>
    </row>
    <row r="225" hidden="1">
      <c r="A225" s="14"/>
    </row>
    <row r="226" hidden="1">
      <c r="A226" s="14"/>
    </row>
    <row r="227" hidden="1">
      <c r="A227" s="14"/>
    </row>
    <row r="228" hidden="1">
      <c r="A228" s="14"/>
    </row>
    <row r="229" hidden="1">
      <c r="A229" s="14"/>
    </row>
    <row r="230" hidden="1">
      <c r="A230" s="14"/>
    </row>
    <row r="231" hidden="1">
      <c r="A231" s="14"/>
    </row>
    <row r="232" hidden="1">
      <c r="A232" s="14"/>
    </row>
    <row r="233" hidden="1">
      <c r="A233" s="14"/>
    </row>
    <row r="234" hidden="1">
      <c r="A234" s="14"/>
    </row>
    <row r="235" hidden="1">
      <c r="A235" s="14"/>
    </row>
    <row r="236" hidden="1">
      <c r="A236" s="14"/>
    </row>
    <row r="237" hidden="1">
      <c r="A237" s="14"/>
    </row>
    <row r="238" hidden="1">
      <c r="A238" s="14"/>
    </row>
    <row r="239" hidden="1">
      <c r="A239" s="14"/>
    </row>
    <row r="240" hidden="1">
      <c r="A240" s="14"/>
    </row>
    <row r="241" hidden="1">
      <c r="A241" s="14"/>
    </row>
    <row r="242" hidden="1">
      <c r="A242" s="14"/>
    </row>
    <row r="243" hidden="1">
      <c r="A243" s="14"/>
    </row>
    <row r="244" hidden="1">
      <c r="A244" s="14"/>
    </row>
    <row r="245" hidden="1">
      <c r="A245" s="14"/>
    </row>
    <row r="246" hidden="1">
      <c r="A246" s="14"/>
    </row>
    <row r="247" hidden="1">
      <c r="A247" s="14"/>
    </row>
    <row r="248" hidden="1">
      <c r="A248" s="14"/>
    </row>
    <row r="249" hidden="1">
      <c r="A249" s="14"/>
    </row>
    <row r="250" hidden="1">
      <c r="A250" s="14"/>
    </row>
    <row r="251" hidden="1">
      <c r="A251" s="14"/>
    </row>
    <row r="252" hidden="1">
      <c r="A252" s="14"/>
    </row>
    <row r="253" hidden="1">
      <c r="A253" s="14"/>
    </row>
    <row r="254" hidden="1">
      <c r="A254" s="14"/>
    </row>
    <row r="255" hidden="1">
      <c r="A255" s="14"/>
    </row>
    <row r="256" hidden="1">
      <c r="A256" s="14"/>
    </row>
    <row r="257" hidden="1">
      <c r="A257" s="14"/>
    </row>
    <row r="258" hidden="1">
      <c r="A258" s="14"/>
    </row>
    <row r="259" hidden="1">
      <c r="A259" s="14"/>
    </row>
    <row r="260" hidden="1">
      <c r="A260" s="14"/>
    </row>
    <row r="261" hidden="1">
      <c r="A261" s="14"/>
    </row>
    <row r="262" hidden="1">
      <c r="A262" s="14"/>
    </row>
    <row r="263" hidden="1">
      <c r="A263" s="14"/>
    </row>
    <row r="264" hidden="1">
      <c r="A264" s="14"/>
    </row>
    <row r="265" hidden="1">
      <c r="A265" s="14"/>
    </row>
    <row r="266" hidden="1">
      <c r="A266" s="14"/>
    </row>
    <row r="267" hidden="1">
      <c r="A267" s="14"/>
    </row>
    <row r="268" hidden="1">
      <c r="A268" s="14"/>
    </row>
    <row r="269" hidden="1">
      <c r="A269" s="14"/>
    </row>
    <row r="270" hidden="1">
      <c r="A270" s="14"/>
    </row>
    <row r="271" hidden="1">
      <c r="A271" s="14"/>
    </row>
    <row r="272" hidden="1">
      <c r="A272" s="14"/>
    </row>
    <row r="273" hidden="1">
      <c r="A273" s="14"/>
    </row>
    <row r="274" hidden="1">
      <c r="A274" s="14"/>
    </row>
    <row r="275" hidden="1">
      <c r="A275" s="14"/>
    </row>
    <row r="276" hidden="1">
      <c r="A276" s="14"/>
    </row>
    <row r="277" hidden="1">
      <c r="A277" s="14"/>
    </row>
    <row r="278" hidden="1">
      <c r="A278" s="14"/>
    </row>
    <row r="279" hidden="1">
      <c r="A279" s="14"/>
    </row>
    <row r="280" hidden="1">
      <c r="A280" s="14"/>
    </row>
    <row r="281" hidden="1">
      <c r="A281" s="14"/>
    </row>
    <row r="282" hidden="1">
      <c r="A282" s="14"/>
    </row>
    <row r="283" hidden="1">
      <c r="A283" s="14"/>
    </row>
    <row r="284" hidden="1">
      <c r="A284" s="14"/>
    </row>
    <row r="285" hidden="1">
      <c r="A285" s="14"/>
    </row>
    <row r="286" hidden="1">
      <c r="A286" s="14"/>
    </row>
    <row r="287" hidden="1">
      <c r="A287" s="14"/>
    </row>
    <row r="288" hidden="1">
      <c r="A288" s="14"/>
    </row>
    <row r="289" hidden="1">
      <c r="A289" s="14"/>
    </row>
    <row r="290" hidden="1">
      <c r="A290" s="14"/>
    </row>
    <row r="291" hidden="1">
      <c r="A291" s="14"/>
    </row>
    <row r="292" hidden="1">
      <c r="A292" s="14"/>
    </row>
    <row r="293" hidden="1">
      <c r="A293" s="14"/>
    </row>
    <row r="294" hidden="1">
      <c r="A294" s="14"/>
    </row>
    <row r="295" hidden="1">
      <c r="A295" s="14"/>
    </row>
    <row r="296" hidden="1">
      <c r="A296" s="14"/>
    </row>
    <row r="297" hidden="1">
      <c r="A297" s="14"/>
    </row>
    <row r="298" hidden="1">
      <c r="A298" s="14"/>
    </row>
    <row r="299" hidden="1">
      <c r="A299" s="14"/>
    </row>
    <row r="300" hidden="1">
      <c r="A300" s="14"/>
    </row>
    <row r="301" hidden="1">
      <c r="A301" s="14"/>
    </row>
    <row r="302" hidden="1">
      <c r="A302" s="14"/>
    </row>
    <row r="303" hidden="1">
      <c r="A303" s="14"/>
    </row>
    <row r="304" hidden="1">
      <c r="A304" s="14"/>
    </row>
    <row r="305" hidden="1">
      <c r="A305" s="14"/>
    </row>
    <row r="306" hidden="1">
      <c r="A306" s="14"/>
    </row>
    <row r="307" hidden="1">
      <c r="A307" s="14"/>
    </row>
    <row r="308" hidden="1">
      <c r="A308" s="14"/>
    </row>
    <row r="309" hidden="1">
      <c r="A309" s="14"/>
    </row>
    <row r="310" hidden="1">
      <c r="A310" s="14"/>
    </row>
    <row r="311" hidden="1">
      <c r="A311" s="14"/>
    </row>
    <row r="312" hidden="1">
      <c r="A312" s="14"/>
    </row>
    <row r="313" hidden="1">
      <c r="A313" s="14"/>
    </row>
    <row r="314" hidden="1">
      <c r="A314" s="14"/>
    </row>
    <row r="315" hidden="1">
      <c r="A315" s="14"/>
    </row>
    <row r="316" hidden="1">
      <c r="A316" s="14"/>
    </row>
    <row r="317" hidden="1">
      <c r="A317" s="14"/>
    </row>
    <row r="318" hidden="1">
      <c r="A318" s="14"/>
    </row>
    <row r="319" hidden="1">
      <c r="A319" s="14"/>
    </row>
    <row r="320" hidden="1">
      <c r="A320" s="14"/>
    </row>
    <row r="321" hidden="1">
      <c r="A321" s="14"/>
    </row>
    <row r="322" hidden="1">
      <c r="A322" s="14"/>
    </row>
    <row r="323" hidden="1">
      <c r="A323" s="14"/>
    </row>
    <row r="324" hidden="1">
      <c r="A324" s="14"/>
    </row>
    <row r="325" hidden="1">
      <c r="A325" s="14"/>
    </row>
    <row r="326" hidden="1">
      <c r="A326" s="14"/>
    </row>
    <row r="327" hidden="1">
      <c r="A327" s="14"/>
    </row>
    <row r="328" hidden="1">
      <c r="A328" s="14"/>
    </row>
    <row r="329" hidden="1">
      <c r="A329" s="14"/>
    </row>
    <row r="330" hidden="1">
      <c r="A330" s="14"/>
    </row>
    <row r="331" hidden="1">
      <c r="A331" s="14"/>
    </row>
    <row r="332" hidden="1">
      <c r="A332" s="14"/>
    </row>
    <row r="333" hidden="1">
      <c r="A333" s="14"/>
    </row>
    <row r="334" hidden="1">
      <c r="A334" s="14"/>
    </row>
    <row r="335" hidden="1">
      <c r="A335" s="14"/>
    </row>
    <row r="336" hidden="1">
      <c r="A336" s="14"/>
    </row>
    <row r="337" hidden="1">
      <c r="A337" s="14"/>
    </row>
    <row r="338" hidden="1">
      <c r="A338" s="14"/>
    </row>
    <row r="339" hidden="1">
      <c r="A339" s="14"/>
    </row>
    <row r="340" hidden="1">
      <c r="A340" s="14"/>
    </row>
    <row r="341" hidden="1">
      <c r="A341" s="14"/>
    </row>
    <row r="342" hidden="1">
      <c r="A342" s="14"/>
    </row>
    <row r="343" hidden="1">
      <c r="A343" s="14"/>
    </row>
    <row r="344" hidden="1">
      <c r="A344" s="14"/>
    </row>
    <row r="345" hidden="1">
      <c r="A345" s="14"/>
    </row>
    <row r="346" hidden="1">
      <c r="A346" s="14"/>
    </row>
    <row r="347" hidden="1">
      <c r="A347" s="14"/>
    </row>
    <row r="348" hidden="1">
      <c r="A348" s="14"/>
    </row>
    <row r="349" hidden="1">
      <c r="A349" s="14"/>
    </row>
    <row r="350" hidden="1">
      <c r="A350" s="14"/>
    </row>
    <row r="351" hidden="1">
      <c r="A351" s="14"/>
    </row>
    <row r="352" hidden="1">
      <c r="A352" s="14"/>
    </row>
    <row r="353" hidden="1">
      <c r="A353" s="14"/>
    </row>
    <row r="354" hidden="1">
      <c r="A354" s="14"/>
    </row>
    <row r="355" hidden="1">
      <c r="A355" s="14"/>
    </row>
    <row r="356" hidden="1">
      <c r="A356" s="14"/>
    </row>
    <row r="357" hidden="1">
      <c r="A357" s="14"/>
    </row>
    <row r="358" hidden="1">
      <c r="A358" s="14"/>
    </row>
    <row r="359" hidden="1">
      <c r="A359" s="14"/>
    </row>
    <row r="360" hidden="1">
      <c r="A360" s="14"/>
    </row>
    <row r="361" hidden="1">
      <c r="A361" s="14"/>
    </row>
    <row r="362" hidden="1">
      <c r="A362" s="14"/>
    </row>
    <row r="363" hidden="1">
      <c r="A363" s="14"/>
    </row>
    <row r="364" hidden="1">
      <c r="A364" s="14"/>
    </row>
    <row r="365" hidden="1">
      <c r="A365" s="14"/>
    </row>
    <row r="366" hidden="1">
      <c r="A366" s="14"/>
    </row>
    <row r="367" hidden="1">
      <c r="A367" s="14"/>
    </row>
    <row r="368" hidden="1">
      <c r="A368" s="14"/>
    </row>
    <row r="369" hidden="1">
      <c r="A369" s="14"/>
    </row>
    <row r="370" hidden="1">
      <c r="A370" s="14"/>
    </row>
    <row r="371" hidden="1">
      <c r="A371" s="14"/>
    </row>
    <row r="372" hidden="1">
      <c r="A372" s="14"/>
    </row>
    <row r="373" hidden="1">
      <c r="A373" s="14"/>
    </row>
    <row r="374" hidden="1">
      <c r="A374" s="14"/>
    </row>
    <row r="375" hidden="1">
      <c r="A375" s="14"/>
    </row>
    <row r="376" hidden="1">
      <c r="A376" s="14"/>
    </row>
    <row r="377" hidden="1">
      <c r="A377" s="14"/>
    </row>
    <row r="378" hidden="1">
      <c r="A378" s="14"/>
    </row>
    <row r="379" hidden="1">
      <c r="A379" s="14"/>
    </row>
    <row r="380" hidden="1">
      <c r="A380" s="14"/>
    </row>
    <row r="381" hidden="1">
      <c r="A381" s="14"/>
    </row>
    <row r="382" hidden="1">
      <c r="A382" s="14"/>
    </row>
    <row r="383" hidden="1">
      <c r="A383" s="14"/>
    </row>
    <row r="384" hidden="1">
      <c r="A384" s="14"/>
    </row>
    <row r="385" hidden="1">
      <c r="A385" s="14"/>
    </row>
    <row r="386" hidden="1">
      <c r="A386" s="14"/>
    </row>
    <row r="387" hidden="1">
      <c r="A387" s="14"/>
    </row>
    <row r="388" hidden="1">
      <c r="A388" s="14"/>
    </row>
    <row r="389" hidden="1">
      <c r="A389" s="14"/>
    </row>
    <row r="390" hidden="1">
      <c r="A390" s="14"/>
    </row>
    <row r="391" hidden="1">
      <c r="A391" s="14"/>
    </row>
    <row r="392" hidden="1">
      <c r="A392" s="14"/>
    </row>
    <row r="393" hidden="1">
      <c r="A393" s="14"/>
    </row>
    <row r="394" hidden="1">
      <c r="A394" s="14"/>
    </row>
    <row r="395" hidden="1">
      <c r="A395" s="14"/>
    </row>
    <row r="396" hidden="1">
      <c r="A396" s="14"/>
    </row>
    <row r="397" hidden="1">
      <c r="A397" s="14"/>
    </row>
    <row r="398" hidden="1">
      <c r="A398" s="14"/>
    </row>
    <row r="399" hidden="1">
      <c r="A399" s="14"/>
    </row>
    <row r="400" hidden="1">
      <c r="A400" s="14"/>
    </row>
    <row r="401" hidden="1">
      <c r="A401" s="14"/>
    </row>
    <row r="402" hidden="1">
      <c r="A402" s="14"/>
    </row>
    <row r="403" hidden="1">
      <c r="A403" s="14"/>
    </row>
    <row r="404" hidden="1">
      <c r="A404" s="14"/>
    </row>
    <row r="405" hidden="1">
      <c r="A405" s="14"/>
    </row>
    <row r="406" hidden="1">
      <c r="A406" s="14"/>
    </row>
    <row r="407" hidden="1">
      <c r="A407" s="14"/>
    </row>
    <row r="408" hidden="1">
      <c r="A408" s="14"/>
    </row>
    <row r="409" hidden="1">
      <c r="A409" s="14"/>
    </row>
    <row r="410" hidden="1">
      <c r="A410" s="14"/>
    </row>
    <row r="411" hidden="1">
      <c r="A411" s="14"/>
    </row>
    <row r="412" hidden="1">
      <c r="A412" s="14"/>
    </row>
    <row r="413" hidden="1">
      <c r="A413" s="14"/>
    </row>
    <row r="414" hidden="1">
      <c r="A414" s="14"/>
    </row>
    <row r="415" hidden="1">
      <c r="A415" s="14"/>
    </row>
    <row r="416" hidden="1">
      <c r="A416" s="14"/>
    </row>
    <row r="417" hidden="1">
      <c r="A417" s="14"/>
    </row>
    <row r="418" hidden="1">
      <c r="A418" s="14"/>
    </row>
    <row r="419" hidden="1">
      <c r="A419" s="14"/>
    </row>
    <row r="420" hidden="1">
      <c r="A420" s="14"/>
    </row>
    <row r="421" hidden="1">
      <c r="A421" s="14"/>
    </row>
    <row r="422" hidden="1">
      <c r="A422" s="14"/>
    </row>
    <row r="423" hidden="1">
      <c r="A423" s="14"/>
    </row>
    <row r="424" hidden="1">
      <c r="A424" s="14"/>
    </row>
    <row r="425" hidden="1">
      <c r="A425" s="14"/>
    </row>
    <row r="426" hidden="1">
      <c r="A426" s="14"/>
    </row>
    <row r="427" hidden="1">
      <c r="A427" s="14"/>
    </row>
    <row r="428" hidden="1">
      <c r="A428" s="14"/>
    </row>
    <row r="429" hidden="1">
      <c r="A429" s="14"/>
    </row>
    <row r="430" hidden="1">
      <c r="A430" s="14"/>
    </row>
    <row r="431" hidden="1">
      <c r="A431" s="14"/>
    </row>
    <row r="432" hidden="1">
      <c r="A432" s="14"/>
    </row>
    <row r="433" hidden="1">
      <c r="A433" s="14"/>
    </row>
    <row r="434" hidden="1">
      <c r="A434" s="14"/>
    </row>
    <row r="435" hidden="1">
      <c r="A435" s="14"/>
    </row>
    <row r="436" hidden="1">
      <c r="A436" s="14"/>
    </row>
    <row r="437" hidden="1">
      <c r="A437" s="14"/>
    </row>
    <row r="438" hidden="1">
      <c r="A438" s="14"/>
    </row>
    <row r="439" hidden="1">
      <c r="A439" s="14"/>
    </row>
    <row r="440" hidden="1">
      <c r="A440" s="14"/>
    </row>
    <row r="441" hidden="1">
      <c r="A441" s="14"/>
    </row>
    <row r="442" hidden="1">
      <c r="A442" s="14"/>
    </row>
    <row r="443" hidden="1">
      <c r="A443" s="14"/>
    </row>
    <row r="444" hidden="1">
      <c r="A444" s="14"/>
    </row>
    <row r="445" hidden="1">
      <c r="A445" s="14"/>
    </row>
    <row r="446" hidden="1">
      <c r="A446" s="14"/>
    </row>
    <row r="447" hidden="1">
      <c r="A447" s="14"/>
    </row>
    <row r="448" hidden="1">
      <c r="A448" s="14"/>
    </row>
    <row r="449" hidden="1">
      <c r="A449" s="14"/>
    </row>
    <row r="450" hidden="1">
      <c r="A450" s="14"/>
    </row>
    <row r="451" hidden="1">
      <c r="A451" s="14"/>
    </row>
    <row r="452" hidden="1">
      <c r="A452" s="14"/>
    </row>
    <row r="453" hidden="1">
      <c r="A453" s="14"/>
    </row>
    <row r="454" hidden="1">
      <c r="A454" s="14"/>
    </row>
    <row r="455" hidden="1">
      <c r="A455" s="14"/>
    </row>
    <row r="456" hidden="1">
      <c r="A456" s="14"/>
    </row>
    <row r="457" hidden="1">
      <c r="A457" s="14"/>
    </row>
    <row r="458" hidden="1">
      <c r="A458" s="14"/>
    </row>
    <row r="459" hidden="1">
      <c r="A459" s="14"/>
    </row>
    <row r="460" hidden="1">
      <c r="A460" s="14"/>
    </row>
    <row r="461" hidden="1">
      <c r="A461" s="14"/>
    </row>
    <row r="462" hidden="1">
      <c r="A462" s="14"/>
    </row>
    <row r="463" hidden="1">
      <c r="A463" s="14"/>
    </row>
    <row r="464" hidden="1">
      <c r="A464" s="14"/>
    </row>
    <row r="465" hidden="1">
      <c r="A465" s="14"/>
    </row>
    <row r="466" hidden="1">
      <c r="A466" s="14"/>
    </row>
    <row r="467" hidden="1">
      <c r="A467" s="14"/>
    </row>
    <row r="468" hidden="1">
      <c r="A468" s="14"/>
    </row>
    <row r="469" hidden="1">
      <c r="A469" s="14"/>
    </row>
    <row r="470" hidden="1">
      <c r="A470" s="14"/>
    </row>
    <row r="471" hidden="1">
      <c r="A471" s="14"/>
    </row>
    <row r="472" hidden="1">
      <c r="A472" s="14"/>
    </row>
    <row r="473" hidden="1">
      <c r="A473" s="14"/>
    </row>
    <row r="474" hidden="1">
      <c r="A474" s="14"/>
    </row>
    <row r="475" hidden="1">
      <c r="A475" s="14"/>
    </row>
    <row r="476" hidden="1">
      <c r="A476" s="14"/>
    </row>
    <row r="477" hidden="1">
      <c r="A477" s="14"/>
    </row>
    <row r="478" hidden="1">
      <c r="A478" s="14"/>
    </row>
    <row r="479" hidden="1">
      <c r="A479" s="14"/>
    </row>
    <row r="480" hidden="1">
      <c r="A480" s="14"/>
    </row>
    <row r="481" hidden="1">
      <c r="A481" s="14"/>
    </row>
    <row r="482" hidden="1">
      <c r="A482" s="14"/>
    </row>
    <row r="483" hidden="1">
      <c r="A483" s="14"/>
    </row>
    <row r="484" hidden="1">
      <c r="A484" s="14"/>
    </row>
    <row r="485" hidden="1">
      <c r="A485" s="14"/>
    </row>
    <row r="486" hidden="1">
      <c r="A486" s="14"/>
    </row>
    <row r="487" hidden="1">
      <c r="A487" s="14"/>
    </row>
    <row r="488" hidden="1">
      <c r="A488" s="14"/>
    </row>
    <row r="489" hidden="1">
      <c r="A489" s="14"/>
    </row>
    <row r="490" hidden="1">
      <c r="A490" s="14"/>
    </row>
    <row r="491" hidden="1">
      <c r="A491" s="14"/>
    </row>
    <row r="492" hidden="1">
      <c r="A492" s="14"/>
    </row>
    <row r="493" hidden="1">
      <c r="A493" s="14"/>
    </row>
    <row r="494" hidden="1">
      <c r="A494" s="14"/>
    </row>
    <row r="495" hidden="1">
      <c r="A495" s="14"/>
    </row>
    <row r="496" hidden="1">
      <c r="A496" s="14"/>
    </row>
    <row r="497" hidden="1">
      <c r="A497" s="14"/>
    </row>
    <row r="498" hidden="1">
      <c r="A498" s="14"/>
    </row>
    <row r="499" hidden="1">
      <c r="A499" s="14"/>
    </row>
    <row r="500" hidden="1">
      <c r="A500" s="14"/>
    </row>
    <row r="501" hidden="1">
      <c r="A501" s="14"/>
    </row>
    <row r="502" hidden="1">
      <c r="A502" s="14"/>
    </row>
    <row r="503" hidden="1">
      <c r="A503" s="14"/>
    </row>
    <row r="504" hidden="1">
      <c r="A504" s="14"/>
    </row>
    <row r="505" hidden="1">
      <c r="A505" s="14"/>
    </row>
    <row r="506" hidden="1">
      <c r="A506" s="14"/>
    </row>
    <row r="507" hidden="1">
      <c r="A507" s="14"/>
    </row>
    <row r="508" hidden="1">
      <c r="A508" s="14"/>
    </row>
    <row r="509" hidden="1">
      <c r="A509" s="14"/>
    </row>
    <row r="510" hidden="1">
      <c r="A510" s="14"/>
    </row>
    <row r="511" hidden="1">
      <c r="A511" s="14"/>
    </row>
    <row r="512" hidden="1">
      <c r="A512" s="14"/>
    </row>
    <row r="513" hidden="1">
      <c r="A513" s="14"/>
    </row>
    <row r="514" hidden="1">
      <c r="A514" s="14"/>
    </row>
    <row r="515" hidden="1">
      <c r="A515" s="14"/>
    </row>
    <row r="516" hidden="1">
      <c r="A516" s="14"/>
    </row>
    <row r="517" hidden="1">
      <c r="A517" s="14"/>
    </row>
    <row r="518" hidden="1">
      <c r="A518" s="14"/>
    </row>
    <row r="519" hidden="1">
      <c r="A519" s="14"/>
    </row>
    <row r="520" hidden="1">
      <c r="A520" s="14"/>
    </row>
    <row r="521" hidden="1">
      <c r="A521" s="14"/>
    </row>
    <row r="522" hidden="1">
      <c r="A522" s="14"/>
    </row>
    <row r="523" hidden="1">
      <c r="A523" s="14"/>
    </row>
    <row r="524" hidden="1">
      <c r="A524" s="14"/>
    </row>
    <row r="525" hidden="1">
      <c r="A525" s="14"/>
    </row>
    <row r="526" hidden="1">
      <c r="A526" s="14"/>
    </row>
    <row r="527" hidden="1">
      <c r="A527" s="14"/>
    </row>
    <row r="528" hidden="1">
      <c r="A528" s="14"/>
    </row>
    <row r="529" hidden="1">
      <c r="A529" s="14"/>
    </row>
    <row r="530" hidden="1">
      <c r="A530" s="14"/>
    </row>
    <row r="531" hidden="1">
      <c r="A531" s="14"/>
    </row>
    <row r="532" hidden="1">
      <c r="A532" s="14"/>
    </row>
    <row r="533" hidden="1">
      <c r="A533" s="14"/>
    </row>
    <row r="534" hidden="1">
      <c r="A534" s="14"/>
    </row>
    <row r="535" hidden="1">
      <c r="A535" s="14"/>
    </row>
    <row r="536" hidden="1">
      <c r="A536" s="14"/>
    </row>
    <row r="537" hidden="1">
      <c r="A537" s="14"/>
    </row>
    <row r="538" hidden="1">
      <c r="A538" s="14"/>
    </row>
    <row r="539" hidden="1">
      <c r="A539" s="14"/>
    </row>
    <row r="540" hidden="1">
      <c r="A540" s="14"/>
    </row>
    <row r="541" hidden="1">
      <c r="A541" s="14"/>
    </row>
    <row r="542" hidden="1">
      <c r="A542" s="14"/>
    </row>
    <row r="543" hidden="1">
      <c r="A543" s="14"/>
    </row>
    <row r="544" hidden="1">
      <c r="A544" s="14"/>
    </row>
    <row r="545" hidden="1">
      <c r="A545" s="14"/>
    </row>
    <row r="546" hidden="1">
      <c r="A546" s="14"/>
    </row>
    <row r="547" hidden="1">
      <c r="A547" s="14"/>
    </row>
    <row r="548" hidden="1">
      <c r="A548" s="14"/>
    </row>
    <row r="549" hidden="1">
      <c r="A549" s="14"/>
    </row>
    <row r="550" hidden="1">
      <c r="A550" s="14"/>
    </row>
    <row r="551" hidden="1">
      <c r="A551" s="14"/>
    </row>
    <row r="552" hidden="1">
      <c r="A552" s="14"/>
    </row>
    <row r="553" hidden="1">
      <c r="A553" s="14"/>
    </row>
    <row r="554" hidden="1">
      <c r="A554" s="14"/>
    </row>
    <row r="555" hidden="1">
      <c r="A555" s="14"/>
    </row>
    <row r="556" hidden="1">
      <c r="A556" s="14"/>
    </row>
    <row r="557" hidden="1">
      <c r="A557" s="14"/>
    </row>
    <row r="558" hidden="1">
      <c r="A558" s="14"/>
    </row>
    <row r="559" hidden="1">
      <c r="A559" s="14"/>
    </row>
    <row r="560" hidden="1">
      <c r="A560" s="14"/>
    </row>
    <row r="561" hidden="1">
      <c r="A561" s="14"/>
    </row>
    <row r="562" hidden="1">
      <c r="A562" s="14"/>
    </row>
    <row r="563" hidden="1">
      <c r="A563" s="14"/>
    </row>
    <row r="564" hidden="1">
      <c r="A564" s="14"/>
    </row>
    <row r="565" hidden="1">
      <c r="A565" s="14"/>
    </row>
    <row r="566" hidden="1">
      <c r="A566" s="14"/>
    </row>
    <row r="567" hidden="1">
      <c r="A567" s="14"/>
    </row>
    <row r="568" hidden="1">
      <c r="A568" s="14"/>
    </row>
    <row r="569" hidden="1">
      <c r="A569" s="14"/>
    </row>
    <row r="570" hidden="1">
      <c r="A570" s="14"/>
    </row>
    <row r="571" hidden="1">
      <c r="A571" s="14"/>
    </row>
    <row r="572" hidden="1">
      <c r="A572" s="14"/>
    </row>
    <row r="573" hidden="1">
      <c r="A573" s="14"/>
    </row>
    <row r="574" hidden="1">
      <c r="A574" s="14"/>
    </row>
    <row r="575" hidden="1">
      <c r="A575" s="14"/>
    </row>
    <row r="576" hidden="1">
      <c r="A576" s="14"/>
    </row>
    <row r="577" hidden="1">
      <c r="A577" s="14"/>
    </row>
    <row r="578" hidden="1">
      <c r="A578" s="14"/>
    </row>
    <row r="579" hidden="1">
      <c r="A579" s="14"/>
    </row>
    <row r="580" hidden="1">
      <c r="A580" s="14"/>
    </row>
    <row r="581" hidden="1">
      <c r="A581" s="14"/>
    </row>
    <row r="582" hidden="1">
      <c r="A582" s="14"/>
    </row>
    <row r="583" hidden="1">
      <c r="A583" s="14"/>
    </row>
    <row r="584" hidden="1">
      <c r="A584" s="14"/>
    </row>
    <row r="585" hidden="1">
      <c r="A585" s="14"/>
    </row>
    <row r="586" hidden="1">
      <c r="A586" s="14"/>
    </row>
    <row r="587" hidden="1">
      <c r="A587" s="14"/>
    </row>
    <row r="588" hidden="1">
      <c r="A588" s="14"/>
    </row>
    <row r="589" hidden="1">
      <c r="A589" s="14"/>
    </row>
    <row r="590" hidden="1">
      <c r="A590" s="14"/>
    </row>
    <row r="591" hidden="1">
      <c r="A591" s="14"/>
    </row>
    <row r="592" hidden="1">
      <c r="A592" s="14"/>
    </row>
    <row r="593" hidden="1">
      <c r="A593" s="14"/>
    </row>
    <row r="594" hidden="1">
      <c r="A594" s="14"/>
    </row>
    <row r="595" hidden="1">
      <c r="A595" s="14"/>
    </row>
    <row r="596" hidden="1">
      <c r="A596" s="14"/>
    </row>
    <row r="597" hidden="1">
      <c r="A597" s="14"/>
    </row>
    <row r="598" hidden="1">
      <c r="A598" s="14"/>
    </row>
    <row r="599" hidden="1">
      <c r="A599" s="14"/>
    </row>
    <row r="600" hidden="1">
      <c r="A600" s="14"/>
    </row>
    <row r="601" hidden="1">
      <c r="A601" s="14"/>
    </row>
    <row r="602" hidden="1">
      <c r="A602" s="14"/>
    </row>
    <row r="603" hidden="1">
      <c r="A603" s="14"/>
    </row>
    <row r="604" hidden="1">
      <c r="A604" s="14"/>
    </row>
    <row r="605" hidden="1">
      <c r="A605" s="14"/>
    </row>
    <row r="606" hidden="1">
      <c r="A606" s="14"/>
    </row>
    <row r="607" hidden="1">
      <c r="A607" s="14"/>
    </row>
    <row r="608" hidden="1">
      <c r="A608" s="14"/>
    </row>
    <row r="609" hidden="1">
      <c r="A609" s="14"/>
    </row>
    <row r="610" hidden="1">
      <c r="A610" s="14"/>
    </row>
    <row r="611" hidden="1">
      <c r="A611" s="14"/>
    </row>
    <row r="612" hidden="1">
      <c r="A612" s="14"/>
    </row>
    <row r="613" hidden="1">
      <c r="A613" s="14"/>
    </row>
    <row r="614" hidden="1">
      <c r="A614" s="14"/>
    </row>
    <row r="615" hidden="1">
      <c r="A615" s="14"/>
    </row>
    <row r="616" hidden="1">
      <c r="A616" s="14"/>
    </row>
    <row r="617" hidden="1">
      <c r="A617" s="14"/>
    </row>
    <row r="618" hidden="1">
      <c r="A618" s="14"/>
    </row>
    <row r="619" hidden="1">
      <c r="A619" s="14"/>
    </row>
    <row r="620" hidden="1">
      <c r="A620" s="14"/>
    </row>
    <row r="621" hidden="1">
      <c r="A621" s="14"/>
    </row>
    <row r="622" hidden="1">
      <c r="A622" s="14"/>
    </row>
    <row r="623" hidden="1">
      <c r="A623" s="14"/>
    </row>
    <row r="624" hidden="1">
      <c r="A624" s="14"/>
    </row>
    <row r="625" hidden="1">
      <c r="A625" s="14"/>
    </row>
    <row r="626" hidden="1">
      <c r="A626" s="14"/>
    </row>
    <row r="627" hidden="1">
      <c r="A627" s="14"/>
    </row>
    <row r="628" hidden="1">
      <c r="A628" s="14"/>
    </row>
    <row r="629" hidden="1">
      <c r="A629" s="14"/>
    </row>
    <row r="630" hidden="1">
      <c r="A630" s="14"/>
    </row>
    <row r="631" hidden="1">
      <c r="A631" s="14"/>
    </row>
    <row r="632" hidden="1">
      <c r="A632" s="14"/>
    </row>
    <row r="633" hidden="1">
      <c r="A633" s="14"/>
    </row>
    <row r="634" hidden="1">
      <c r="A634" s="14"/>
    </row>
    <row r="635" hidden="1">
      <c r="A635" s="14"/>
    </row>
    <row r="636" hidden="1">
      <c r="A636" s="14"/>
    </row>
    <row r="637" hidden="1">
      <c r="A637" s="14"/>
    </row>
    <row r="638" hidden="1">
      <c r="A638" s="14"/>
    </row>
    <row r="639" hidden="1">
      <c r="A639" s="14"/>
    </row>
    <row r="640" hidden="1">
      <c r="A640" s="14"/>
    </row>
    <row r="641" hidden="1">
      <c r="A641" s="14"/>
    </row>
    <row r="642" hidden="1">
      <c r="A642" s="14"/>
    </row>
    <row r="643" hidden="1">
      <c r="A643" s="14"/>
    </row>
    <row r="644" hidden="1">
      <c r="A644" s="14"/>
    </row>
    <row r="645" hidden="1">
      <c r="A645" s="14"/>
    </row>
    <row r="646" hidden="1">
      <c r="A646" s="14"/>
    </row>
    <row r="647" hidden="1">
      <c r="A647" s="14"/>
    </row>
    <row r="648" hidden="1">
      <c r="A648" s="14"/>
    </row>
    <row r="649" hidden="1">
      <c r="A649" s="14"/>
    </row>
    <row r="650" hidden="1">
      <c r="A650" s="14"/>
    </row>
    <row r="651" hidden="1">
      <c r="A651" s="14"/>
    </row>
    <row r="652" hidden="1">
      <c r="A652" s="14"/>
    </row>
    <row r="653" hidden="1">
      <c r="A653" s="14"/>
    </row>
    <row r="654" hidden="1">
      <c r="A654" s="14"/>
    </row>
    <row r="655" hidden="1">
      <c r="A655" s="14"/>
    </row>
    <row r="656" hidden="1">
      <c r="A656" s="14"/>
    </row>
    <row r="657" hidden="1">
      <c r="A657" s="14"/>
    </row>
    <row r="658" hidden="1">
      <c r="A658" s="14"/>
    </row>
    <row r="659" hidden="1">
      <c r="A659" s="14"/>
    </row>
    <row r="660" hidden="1">
      <c r="A660" s="14"/>
    </row>
    <row r="661" hidden="1">
      <c r="A661" s="14"/>
    </row>
    <row r="662" hidden="1">
      <c r="A662" s="14"/>
    </row>
    <row r="663" hidden="1">
      <c r="A663" s="14"/>
    </row>
    <row r="664" hidden="1">
      <c r="A664" s="14"/>
    </row>
    <row r="665" hidden="1">
      <c r="A665" s="14"/>
    </row>
    <row r="666" hidden="1">
      <c r="A666" s="14"/>
    </row>
    <row r="667" hidden="1">
      <c r="A667" s="14"/>
    </row>
    <row r="668" hidden="1">
      <c r="A668" s="14"/>
    </row>
    <row r="669" hidden="1">
      <c r="A669" s="14"/>
    </row>
    <row r="670" hidden="1">
      <c r="A670" s="14"/>
    </row>
    <row r="671" hidden="1">
      <c r="A671" s="14"/>
    </row>
    <row r="672" hidden="1">
      <c r="A672" s="14"/>
    </row>
    <row r="673" hidden="1">
      <c r="A673" s="14"/>
    </row>
    <row r="674" hidden="1">
      <c r="A674" s="14"/>
    </row>
    <row r="675" hidden="1">
      <c r="A675" s="14"/>
    </row>
    <row r="676" hidden="1">
      <c r="A676" s="14"/>
    </row>
    <row r="677" hidden="1">
      <c r="A677" s="14"/>
    </row>
    <row r="678" hidden="1">
      <c r="A678" s="14"/>
    </row>
    <row r="679" hidden="1">
      <c r="A679" s="14"/>
    </row>
    <row r="680" hidden="1">
      <c r="A680" s="14"/>
    </row>
    <row r="681" hidden="1">
      <c r="A681" s="14"/>
    </row>
    <row r="682" hidden="1">
      <c r="A682" s="14"/>
    </row>
    <row r="683" hidden="1">
      <c r="A683" s="14"/>
    </row>
    <row r="684" hidden="1">
      <c r="A684" s="14"/>
    </row>
    <row r="685" hidden="1">
      <c r="A685" s="14"/>
    </row>
    <row r="686" hidden="1">
      <c r="A686" s="14"/>
    </row>
    <row r="687" hidden="1">
      <c r="A687" s="14"/>
    </row>
    <row r="688" hidden="1">
      <c r="A688" s="14"/>
    </row>
    <row r="689" hidden="1">
      <c r="A689" s="14"/>
    </row>
    <row r="690" hidden="1">
      <c r="A690" s="14"/>
    </row>
    <row r="691" hidden="1">
      <c r="A691" s="14"/>
    </row>
    <row r="692" hidden="1">
      <c r="A692" s="14"/>
    </row>
    <row r="693" hidden="1">
      <c r="A693" s="14"/>
    </row>
    <row r="694" hidden="1">
      <c r="A694" s="14"/>
    </row>
    <row r="695" hidden="1">
      <c r="A695" s="14"/>
    </row>
    <row r="696" hidden="1">
      <c r="A696" s="14"/>
    </row>
    <row r="697" hidden="1">
      <c r="A697" s="14"/>
    </row>
    <row r="698" hidden="1">
      <c r="A698" s="14"/>
    </row>
    <row r="699" hidden="1">
      <c r="A699" s="14"/>
    </row>
    <row r="700" hidden="1">
      <c r="A700" s="14"/>
    </row>
    <row r="701" hidden="1">
      <c r="A701" s="14"/>
    </row>
    <row r="702" hidden="1">
      <c r="A702" s="14"/>
    </row>
    <row r="703" hidden="1">
      <c r="A703" s="14"/>
    </row>
    <row r="704" hidden="1">
      <c r="A704" s="14"/>
    </row>
    <row r="705" hidden="1">
      <c r="A705" s="14"/>
    </row>
    <row r="706" hidden="1">
      <c r="A706" s="14"/>
    </row>
    <row r="707" hidden="1">
      <c r="A707" s="14"/>
    </row>
    <row r="708" hidden="1">
      <c r="A708" s="14"/>
    </row>
    <row r="709" hidden="1">
      <c r="A709" s="14"/>
    </row>
    <row r="710" hidden="1">
      <c r="A710" s="14"/>
    </row>
    <row r="711" hidden="1">
      <c r="A711" s="14"/>
    </row>
    <row r="712" hidden="1">
      <c r="A712" s="14"/>
    </row>
    <row r="713" hidden="1">
      <c r="A713" s="14"/>
    </row>
    <row r="714" hidden="1">
      <c r="A714" s="14"/>
    </row>
    <row r="715" hidden="1">
      <c r="A715" s="14"/>
    </row>
    <row r="716" hidden="1">
      <c r="A716" s="14"/>
    </row>
    <row r="717" hidden="1">
      <c r="A717" s="14"/>
    </row>
    <row r="718" hidden="1">
      <c r="A718" s="14"/>
    </row>
    <row r="719" hidden="1">
      <c r="A719" s="14"/>
    </row>
    <row r="720" hidden="1">
      <c r="A720" s="14"/>
    </row>
    <row r="721" hidden="1">
      <c r="A721" s="14"/>
    </row>
    <row r="722" hidden="1">
      <c r="A722" s="14"/>
    </row>
    <row r="723" hidden="1">
      <c r="A723" s="14"/>
    </row>
    <row r="724" hidden="1">
      <c r="A724" s="14"/>
    </row>
    <row r="725" hidden="1">
      <c r="A725" s="14"/>
    </row>
    <row r="726" hidden="1">
      <c r="A726" s="14"/>
    </row>
    <row r="727" hidden="1">
      <c r="A727" s="14"/>
    </row>
    <row r="728" hidden="1">
      <c r="A728" s="14"/>
    </row>
    <row r="729" hidden="1">
      <c r="A729" s="14"/>
    </row>
    <row r="730" hidden="1">
      <c r="A730" s="14"/>
    </row>
    <row r="731" hidden="1">
      <c r="A731" s="14"/>
    </row>
    <row r="732" hidden="1">
      <c r="A732" s="14"/>
    </row>
    <row r="733" hidden="1">
      <c r="A733" s="14"/>
    </row>
    <row r="734" hidden="1">
      <c r="A734" s="14"/>
    </row>
    <row r="735" hidden="1">
      <c r="A735" s="14"/>
    </row>
    <row r="736" hidden="1">
      <c r="A736" s="14"/>
    </row>
    <row r="737" hidden="1">
      <c r="A737" s="14"/>
    </row>
    <row r="738" hidden="1">
      <c r="A738" s="14"/>
    </row>
    <row r="739" hidden="1">
      <c r="A739" s="14"/>
    </row>
    <row r="740" hidden="1">
      <c r="A740" s="14"/>
    </row>
    <row r="741" hidden="1">
      <c r="A741" s="14"/>
    </row>
    <row r="742" hidden="1">
      <c r="A742" s="14"/>
    </row>
    <row r="743" hidden="1">
      <c r="A743" s="14"/>
    </row>
    <row r="744" hidden="1">
      <c r="A744" s="14"/>
    </row>
    <row r="745" hidden="1">
      <c r="A745" s="14"/>
    </row>
    <row r="746" hidden="1">
      <c r="A746" s="14"/>
    </row>
    <row r="747" hidden="1">
      <c r="A747" s="14"/>
    </row>
    <row r="748" hidden="1">
      <c r="A748" s="14"/>
    </row>
    <row r="749" hidden="1">
      <c r="A749" s="14"/>
    </row>
    <row r="750" hidden="1">
      <c r="A750" s="14"/>
    </row>
    <row r="751" hidden="1">
      <c r="A751" s="14"/>
    </row>
    <row r="752" hidden="1">
      <c r="A752" s="14"/>
    </row>
    <row r="753" hidden="1">
      <c r="A753" s="14"/>
    </row>
    <row r="754" hidden="1">
      <c r="A754" s="14"/>
    </row>
    <row r="755" hidden="1">
      <c r="A755" s="14"/>
    </row>
    <row r="756" hidden="1">
      <c r="A756" s="14"/>
    </row>
    <row r="757" hidden="1">
      <c r="A757" s="14"/>
    </row>
    <row r="758" hidden="1">
      <c r="A758" s="14"/>
    </row>
    <row r="759" hidden="1">
      <c r="A759" s="14"/>
    </row>
    <row r="760" hidden="1">
      <c r="A760" s="14"/>
    </row>
    <row r="761" hidden="1">
      <c r="A761" s="14"/>
    </row>
    <row r="762" hidden="1">
      <c r="A762" s="14"/>
    </row>
    <row r="763" hidden="1">
      <c r="A763" s="14"/>
    </row>
    <row r="764" hidden="1">
      <c r="A764" s="14"/>
    </row>
    <row r="765" hidden="1">
      <c r="A765" s="14"/>
    </row>
    <row r="766" hidden="1">
      <c r="A766" s="14"/>
    </row>
    <row r="767" hidden="1">
      <c r="A767" s="14"/>
    </row>
    <row r="768" hidden="1">
      <c r="A768" s="14"/>
    </row>
    <row r="769" hidden="1">
      <c r="A769" s="14"/>
    </row>
    <row r="770" hidden="1">
      <c r="A770" s="14"/>
    </row>
    <row r="771" hidden="1">
      <c r="A771" s="14"/>
    </row>
    <row r="772" hidden="1">
      <c r="A772" s="14"/>
    </row>
    <row r="773" hidden="1">
      <c r="A773" s="14"/>
    </row>
    <row r="774" hidden="1">
      <c r="A774" s="14"/>
    </row>
    <row r="775" hidden="1">
      <c r="A775" s="14"/>
    </row>
    <row r="776" hidden="1">
      <c r="A776" s="14"/>
    </row>
    <row r="777" hidden="1">
      <c r="A777" s="14"/>
    </row>
    <row r="778" hidden="1">
      <c r="A778" s="14"/>
    </row>
    <row r="779" hidden="1">
      <c r="A779" s="14"/>
    </row>
    <row r="780" hidden="1">
      <c r="A780" s="14"/>
    </row>
    <row r="781" hidden="1">
      <c r="A781" s="14"/>
    </row>
    <row r="782" hidden="1">
      <c r="A782" s="14"/>
    </row>
    <row r="783" hidden="1">
      <c r="A783" s="14"/>
    </row>
    <row r="784" hidden="1">
      <c r="A784" s="14"/>
    </row>
    <row r="785" hidden="1">
      <c r="A785" s="14"/>
    </row>
    <row r="786" hidden="1">
      <c r="A786" s="14"/>
    </row>
    <row r="787" hidden="1">
      <c r="A787" s="14"/>
    </row>
    <row r="788" hidden="1">
      <c r="A788" s="14"/>
    </row>
    <row r="789" hidden="1">
      <c r="A789" s="14"/>
    </row>
    <row r="790" hidden="1">
      <c r="A790" s="14"/>
    </row>
    <row r="791" hidden="1">
      <c r="A791" s="14"/>
    </row>
    <row r="792" hidden="1">
      <c r="A792" s="14"/>
    </row>
    <row r="793" hidden="1">
      <c r="A793" s="14"/>
    </row>
    <row r="794" hidden="1">
      <c r="A794" s="14"/>
    </row>
    <row r="795" hidden="1">
      <c r="A795" s="14"/>
    </row>
    <row r="796" hidden="1">
      <c r="A796" s="14"/>
    </row>
    <row r="797" hidden="1">
      <c r="A797" s="14"/>
    </row>
    <row r="798" hidden="1">
      <c r="A798" s="14"/>
    </row>
    <row r="799" hidden="1">
      <c r="A799" s="14"/>
    </row>
    <row r="800" hidden="1">
      <c r="A800" s="14"/>
    </row>
    <row r="801" hidden="1">
      <c r="A801" s="14"/>
    </row>
    <row r="802" hidden="1">
      <c r="A802" s="14"/>
    </row>
    <row r="803" hidden="1">
      <c r="A803" s="14"/>
    </row>
    <row r="804" hidden="1">
      <c r="A804" s="14"/>
    </row>
    <row r="805" hidden="1">
      <c r="A805" s="14"/>
    </row>
    <row r="806" hidden="1">
      <c r="A806" s="14"/>
    </row>
    <row r="807" hidden="1">
      <c r="A807" s="14"/>
    </row>
    <row r="808" hidden="1">
      <c r="A808" s="14"/>
    </row>
    <row r="809" hidden="1">
      <c r="A809" s="14"/>
    </row>
    <row r="810" hidden="1">
      <c r="A810" s="14"/>
    </row>
    <row r="811" hidden="1">
      <c r="A811" s="14"/>
    </row>
    <row r="812" hidden="1">
      <c r="A812" s="14"/>
    </row>
    <row r="813" hidden="1">
      <c r="A813" s="14"/>
    </row>
    <row r="814" hidden="1">
      <c r="A814" s="14"/>
    </row>
    <row r="815" hidden="1">
      <c r="A815" s="14"/>
    </row>
    <row r="816" hidden="1">
      <c r="A816" s="14"/>
    </row>
    <row r="817" hidden="1">
      <c r="A817" s="14"/>
    </row>
    <row r="818" hidden="1">
      <c r="A818" s="14"/>
    </row>
    <row r="819" hidden="1">
      <c r="A819" s="14"/>
    </row>
    <row r="820" hidden="1">
      <c r="A820" s="14"/>
    </row>
    <row r="821" hidden="1">
      <c r="A821" s="14"/>
    </row>
    <row r="822" hidden="1">
      <c r="A822" s="14"/>
    </row>
    <row r="823" hidden="1">
      <c r="A823" s="14"/>
    </row>
    <row r="824" hidden="1">
      <c r="A824" s="14"/>
    </row>
    <row r="825" hidden="1">
      <c r="A825" s="14"/>
    </row>
    <row r="826" hidden="1">
      <c r="A826" s="14"/>
    </row>
    <row r="827" hidden="1">
      <c r="A827" s="14"/>
    </row>
    <row r="828" hidden="1">
      <c r="A828" s="14"/>
    </row>
    <row r="829" hidden="1">
      <c r="A829" s="14"/>
    </row>
    <row r="830" hidden="1">
      <c r="A830" s="14"/>
    </row>
    <row r="831" hidden="1">
      <c r="A831" s="14"/>
    </row>
    <row r="832" hidden="1">
      <c r="A832" s="14"/>
    </row>
    <row r="833" hidden="1">
      <c r="A833" s="14"/>
    </row>
    <row r="834" hidden="1">
      <c r="A834" s="14"/>
    </row>
    <row r="835" hidden="1">
      <c r="A835" s="14"/>
    </row>
    <row r="836" hidden="1">
      <c r="A836" s="14"/>
    </row>
    <row r="837" hidden="1">
      <c r="A837" s="14"/>
    </row>
    <row r="838" hidden="1">
      <c r="A838" s="14"/>
    </row>
    <row r="839" hidden="1">
      <c r="A839" s="14"/>
    </row>
    <row r="840" hidden="1">
      <c r="A840" s="14"/>
    </row>
    <row r="841" hidden="1">
      <c r="A841" s="14"/>
    </row>
    <row r="842" hidden="1">
      <c r="A842" s="14"/>
    </row>
    <row r="843" hidden="1">
      <c r="A843" s="14"/>
    </row>
    <row r="844" hidden="1">
      <c r="A844" s="14"/>
    </row>
    <row r="845" hidden="1">
      <c r="A845" s="14"/>
    </row>
    <row r="846" hidden="1">
      <c r="A846" s="14"/>
    </row>
    <row r="847" hidden="1">
      <c r="A847" s="14"/>
    </row>
    <row r="848" hidden="1">
      <c r="A848" s="14"/>
    </row>
    <row r="849" hidden="1">
      <c r="A849" s="14"/>
    </row>
    <row r="850" hidden="1">
      <c r="A850" s="14"/>
    </row>
    <row r="851" hidden="1">
      <c r="A851" s="14"/>
    </row>
    <row r="852" hidden="1">
      <c r="A852" s="14"/>
    </row>
    <row r="853" hidden="1">
      <c r="A853" s="14"/>
    </row>
    <row r="854" hidden="1">
      <c r="A854" s="14"/>
    </row>
    <row r="855" hidden="1">
      <c r="A855" s="14"/>
    </row>
    <row r="856" hidden="1">
      <c r="A856" s="14"/>
    </row>
    <row r="857" hidden="1">
      <c r="A857" s="14"/>
    </row>
    <row r="858" hidden="1">
      <c r="A858" s="14"/>
    </row>
    <row r="859" hidden="1">
      <c r="A859" s="14"/>
    </row>
    <row r="860" hidden="1">
      <c r="A860" s="14"/>
    </row>
    <row r="861" hidden="1">
      <c r="A861" s="14"/>
    </row>
    <row r="862" hidden="1">
      <c r="A862" s="14"/>
    </row>
    <row r="863" hidden="1">
      <c r="A863" s="14"/>
    </row>
    <row r="864" hidden="1">
      <c r="A864" s="14"/>
    </row>
    <row r="865" hidden="1">
      <c r="A865" s="14"/>
    </row>
    <row r="866" hidden="1">
      <c r="A866" s="14"/>
    </row>
    <row r="867" hidden="1">
      <c r="A867" s="14"/>
    </row>
    <row r="868" hidden="1">
      <c r="A868" s="14"/>
    </row>
    <row r="869" hidden="1">
      <c r="A869" s="14"/>
    </row>
    <row r="870" hidden="1">
      <c r="A870" s="14"/>
    </row>
    <row r="871" hidden="1">
      <c r="A871" s="14"/>
    </row>
    <row r="872" hidden="1">
      <c r="A872" s="14"/>
    </row>
    <row r="873" hidden="1">
      <c r="A873" s="14"/>
    </row>
    <row r="874" hidden="1">
      <c r="A874" s="14"/>
    </row>
    <row r="875" hidden="1">
      <c r="A875" s="14"/>
    </row>
    <row r="876" hidden="1">
      <c r="A876" s="14"/>
    </row>
    <row r="877" hidden="1">
      <c r="A877" s="14"/>
    </row>
    <row r="878" hidden="1">
      <c r="A878" s="14"/>
    </row>
    <row r="879" hidden="1">
      <c r="A879" s="14"/>
    </row>
    <row r="880" hidden="1">
      <c r="A880" s="14"/>
    </row>
    <row r="881" hidden="1">
      <c r="A881" s="14"/>
    </row>
    <row r="882" hidden="1">
      <c r="A882" s="14"/>
    </row>
    <row r="883" hidden="1">
      <c r="A883" s="14"/>
    </row>
    <row r="884" hidden="1">
      <c r="A884" s="14"/>
    </row>
    <row r="885" hidden="1">
      <c r="A885" s="14"/>
    </row>
    <row r="886" hidden="1">
      <c r="A886" s="14"/>
    </row>
    <row r="887" hidden="1">
      <c r="A887" s="14"/>
    </row>
    <row r="888" hidden="1">
      <c r="A888" s="14"/>
    </row>
    <row r="889" hidden="1">
      <c r="A889" s="14"/>
    </row>
    <row r="890" hidden="1">
      <c r="A890" s="14"/>
    </row>
    <row r="891" hidden="1">
      <c r="A891" s="14"/>
    </row>
    <row r="892" hidden="1">
      <c r="A892" s="14"/>
    </row>
    <row r="893" hidden="1">
      <c r="A893" s="14"/>
    </row>
    <row r="894" hidden="1">
      <c r="A894" s="14"/>
    </row>
    <row r="895" hidden="1">
      <c r="A895" s="14"/>
    </row>
    <row r="896" hidden="1">
      <c r="A896" s="14"/>
    </row>
    <row r="897" hidden="1">
      <c r="A897" s="14"/>
    </row>
    <row r="898" hidden="1">
      <c r="A898" s="14"/>
    </row>
    <row r="899" hidden="1">
      <c r="A899" s="14"/>
    </row>
    <row r="900" hidden="1">
      <c r="A900" s="14"/>
    </row>
    <row r="901" hidden="1">
      <c r="A901" s="14"/>
    </row>
    <row r="902" hidden="1">
      <c r="A902" s="14"/>
    </row>
    <row r="903" hidden="1">
      <c r="A903" s="14"/>
    </row>
    <row r="904" hidden="1">
      <c r="A904" s="14"/>
    </row>
    <row r="905" hidden="1">
      <c r="A905" s="14"/>
    </row>
    <row r="906" hidden="1">
      <c r="A906" s="14"/>
    </row>
    <row r="907" hidden="1">
      <c r="A907" s="14"/>
    </row>
    <row r="908" hidden="1">
      <c r="A908" s="14"/>
    </row>
    <row r="909" hidden="1">
      <c r="A909" s="14"/>
    </row>
    <row r="910" hidden="1">
      <c r="A910" s="14"/>
    </row>
    <row r="911" hidden="1">
      <c r="A911" s="14"/>
    </row>
    <row r="912" hidden="1">
      <c r="A912" s="14"/>
    </row>
    <row r="913" hidden="1">
      <c r="A913" s="14"/>
    </row>
    <row r="914" hidden="1">
      <c r="A914" s="14"/>
    </row>
    <row r="915" hidden="1">
      <c r="A915" s="14"/>
    </row>
    <row r="916" hidden="1">
      <c r="A916" s="14"/>
    </row>
    <row r="917" hidden="1">
      <c r="A917" s="14"/>
    </row>
    <row r="918" hidden="1">
      <c r="A918" s="14"/>
    </row>
    <row r="919" hidden="1">
      <c r="A919" s="14"/>
    </row>
    <row r="920" hidden="1">
      <c r="A920" s="14"/>
    </row>
    <row r="921" hidden="1">
      <c r="A921" s="14"/>
    </row>
    <row r="922" hidden="1">
      <c r="A922" s="14"/>
    </row>
    <row r="923" hidden="1">
      <c r="A923" s="14"/>
    </row>
    <row r="924" hidden="1">
      <c r="A924" s="14"/>
    </row>
    <row r="925" hidden="1">
      <c r="A925" s="14"/>
    </row>
    <row r="926" hidden="1">
      <c r="A926" s="14"/>
    </row>
    <row r="927" hidden="1">
      <c r="A927" s="14"/>
    </row>
    <row r="928" hidden="1">
      <c r="A928" s="14"/>
    </row>
    <row r="929" hidden="1">
      <c r="A929" s="14"/>
    </row>
    <row r="930" hidden="1">
      <c r="A930" s="14"/>
    </row>
    <row r="931" hidden="1">
      <c r="A931" s="14"/>
    </row>
    <row r="932" hidden="1">
      <c r="A932" s="14"/>
    </row>
    <row r="933" hidden="1">
      <c r="A933" s="14"/>
    </row>
    <row r="934" hidden="1">
      <c r="A934" s="14"/>
    </row>
    <row r="935" hidden="1">
      <c r="A935" s="14"/>
    </row>
    <row r="936" hidden="1">
      <c r="A936" s="14"/>
    </row>
    <row r="937" hidden="1">
      <c r="A937" s="14"/>
    </row>
    <row r="938" hidden="1">
      <c r="A938" s="14"/>
    </row>
    <row r="939" hidden="1">
      <c r="A939" s="14"/>
    </row>
    <row r="940" hidden="1">
      <c r="A940" s="14"/>
    </row>
    <row r="941" hidden="1">
      <c r="A941" s="14"/>
    </row>
    <row r="942" hidden="1">
      <c r="A942" s="14"/>
    </row>
    <row r="943" hidden="1">
      <c r="A943" s="14"/>
    </row>
    <row r="944" hidden="1">
      <c r="A944" s="14"/>
    </row>
    <row r="945" hidden="1">
      <c r="A945" s="14"/>
    </row>
    <row r="946" hidden="1">
      <c r="A946" s="14"/>
    </row>
    <row r="947" hidden="1">
      <c r="A947" s="14"/>
    </row>
    <row r="948" hidden="1">
      <c r="A948" s="14"/>
    </row>
    <row r="949" hidden="1">
      <c r="A949" s="14"/>
    </row>
    <row r="950" hidden="1">
      <c r="A950" s="14"/>
    </row>
    <row r="951" hidden="1">
      <c r="A951" s="14"/>
    </row>
    <row r="952" hidden="1">
      <c r="A952" s="14"/>
    </row>
    <row r="953" hidden="1">
      <c r="A953" s="14"/>
    </row>
    <row r="954" hidden="1">
      <c r="A954" s="14"/>
    </row>
    <row r="955" hidden="1">
      <c r="A955" s="14"/>
    </row>
    <row r="956" hidden="1">
      <c r="A956" s="14"/>
    </row>
    <row r="957" hidden="1">
      <c r="A957" s="14"/>
    </row>
    <row r="958" hidden="1">
      <c r="A958" s="14"/>
    </row>
    <row r="959" hidden="1">
      <c r="A959" s="14"/>
    </row>
    <row r="960" hidden="1">
      <c r="A960" s="14"/>
    </row>
    <row r="961" hidden="1">
      <c r="A961" s="14"/>
    </row>
    <row r="962" hidden="1">
      <c r="A962" s="14"/>
    </row>
    <row r="963" hidden="1">
      <c r="A963" s="14"/>
    </row>
    <row r="964" hidden="1">
      <c r="A964" s="14"/>
    </row>
    <row r="965" hidden="1">
      <c r="A965" s="14"/>
    </row>
    <row r="966" hidden="1">
      <c r="A966" s="14"/>
    </row>
    <row r="967" hidden="1">
      <c r="A967" s="14"/>
    </row>
    <row r="968" hidden="1">
      <c r="A968" s="14"/>
    </row>
    <row r="969" hidden="1">
      <c r="A969" s="14"/>
    </row>
    <row r="970" hidden="1">
      <c r="A970" s="14"/>
    </row>
    <row r="971" hidden="1">
      <c r="A971" s="14"/>
    </row>
    <row r="972" hidden="1">
      <c r="A972" s="14"/>
    </row>
    <row r="973" hidden="1">
      <c r="A973" s="14"/>
    </row>
    <row r="974" hidden="1">
      <c r="A974" s="14"/>
    </row>
    <row r="975" hidden="1">
      <c r="A975" s="14"/>
    </row>
    <row r="976" hidden="1">
      <c r="A976" s="14"/>
    </row>
    <row r="977" hidden="1">
      <c r="A977" s="14"/>
    </row>
    <row r="978" hidden="1">
      <c r="A978" s="14"/>
    </row>
    <row r="979" hidden="1">
      <c r="A979" s="14"/>
    </row>
    <row r="980" hidden="1">
      <c r="A980" s="14"/>
    </row>
    <row r="981" hidden="1">
      <c r="A981" s="14"/>
    </row>
    <row r="982" hidden="1">
      <c r="A982" s="14"/>
    </row>
    <row r="983" hidden="1">
      <c r="A983" s="14"/>
    </row>
    <row r="984" hidden="1">
      <c r="A984" s="14"/>
    </row>
    <row r="985" hidden="1">
      <c r="A985" s="14"/>
    </row>
    <row r="986" hidden="1">
      <c r="A986" s="14"/>
    </row>
    <row r="987" hidden="1">
      <c r="A987" s="14"/>
    </row>
    <row r="988" hidden="1">
      <c r="A988" s="14"/>
    </row>
    <row r="989" hidden="1">
      <c r="A989" s="14"/>
    </row>
    <row r="990" hidden="1">
      <c r="A990" s="14"/>
    </row>
    <row r="991" hidden="1">
      <c r="A991" s="14"/>
    </row>
    <row r="992" hidden="1">
      <c r="A992" s="14"/>
    </row>
    <row r="993" hidden="1">
      <c r="A993" s="14"/>
    </row>
    <row r="994" hidden="1">
      <c r="A994" s="14"/>
    </row>
    <row r="995" hidden="1">
      <c r="A995" s="14"/>
    </row>
    <row r="996" hidden="1">
      <c r="A996" s="14"/>
    </row>
    <row r="997" hidden="1">
      <c r="A997" s="14"/>
    </row>
    <row r="998" hidden="1">
      <c r="A998" s="14"/>
    </row>
    <row r="999" hidden="1">
      <c r="A999" s="14"/>
    </row>
    <row r="1000" hidden="1">
      <c r="A1000" s="14"/>
    </row>
  </sheetData>
  <mergeCells count="3">
    <mergeCell ref="B3:C5"/>
    <mergeCell ref="E3:F5"/>
    <mergeCell ref="A1:K1"/>
  </mergeCells>
  <drawing r:id="rId1"/>
</worksheet>
</file>